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FA5977F-22E2-4618-A55D-BAFEE5512B8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<sst xmlns="http://schemas.openxmlformats.org/spreadsheetml/2006/main" count="1184" uniqueCount="253">
  <si>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</si>
  <si>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</si>
  <si>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</si>
  <si>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</si>
  <si>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</si>
  <si>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</si>
  <si>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</si>
  <si>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</si>
  <si>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</si>
  <si>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</si>
  <si>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</si>
  <si>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</si>
  <si>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</si>
  <si>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</si>
  <si>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</si>
  <si>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</si>
  <si>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</si>
  <si>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</si>
  <si>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</si>
  <si>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</si>
  <si>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</si>
  <si>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</si>
  <si>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</si>
  <si>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</si>
  <si>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</si>
  <si>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</si>
  <si>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</si>
  <si>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</si>
  <si>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</si>
  <si>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</si>
  <si>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</si>
  <si>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</si>
  <si>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</si>
  <si>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</si>
  <si>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</si>
  <si>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</si>
  <si>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</si>
  <si>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</si>
  <si>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</si>
  <si>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</si>
  <si>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</si>
  <si>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</si>
  <si>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</si>
  <si>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</si>
  <si>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</si>
  <si>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</si>
  <si>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</si>
  <si>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</si>
  <si>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</si>
  <si>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</si>
  <si>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</si>
  <si>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</si>
  <si>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</si>
  <si>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</si>
  <si>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</si>
  <si>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เทศบาลตำบลจัตุรัส</t>
  </si>
  <si>
    <t>จัตุรัส</t>
  </si>
  <si>
    <t>ชัยภูมิ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</si>
  <si>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</si>
  <si>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</si>
  <si>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</si>
  <si>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</si>
  <si>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671214201647</t>
  </si>
  <si>
    <t>671214240925</t>
  </si>
  <si>
    <t>671214229587</t>
  </si>
  <si>
    <t>671214240531</t>
  </si>
  <si>
    <t>671214269437</t>
  </si>
  <si>
    <t>671214228084</t>
  </si>
  <si>
    <t>671214225610</t>
  </si>
  <si>
    <t>671214166466</t>
  </si>
  <si>
    <t>671222016408</t>
  </si>
  <si>
    <t>671214270097</t>
  </si>
  <si>
    <t>671214284793</t>
  </si>
  <si>
    <t>671214295514</t>
  </si>
  <si>
    <t>671201007561</t>
  </si>
  <si>
    <t>671214293979</t>
  </si>
  <si>
    <t>671214363180</t>
  </si>
  <si>
    <t>671214375598</t>
  </si>
  <si>
    <t>671214271252</t>
  </si>
  <si>
    <t>671214377964</t>
  </si>
  <si>
    <t>671214347772</t>
  </si>
  <si>
    <t>671214300960</t>
  </si>
  <si>
    <t>671202000646</t>
  </si>
  <si>
    <t>671214343424</t>
  </si>
  <si>
    <t>671214374214</t>
  </si>
  <si>
    <t>671214373765</t>
  </si>
  <si>
    <t>671214380111</t>
  </si>
  <si>
    <t>671214378602</t>
  </si>
  <si>
    <t>671214383868</t>
  </si>
  <si>
    <t>671214412622</t>
  </si>
  <si>
    <t>671214389293</t>
  </si>
  <si>
    <t>671214414762</t>
  </si>
  <si>
    <t>671214413903</t>
  </si>
  <si>
    <t>671214432146</t>
  </si>
  <si>
    <t>671214295058</t>
  </si>
  <si>
    <t>671214300305</t>
  </si>
  <si>
    <t>680114011465</t>
  </si>
  <si>
    <t>680114010914</t>
  </si>
  <si>
    <t>680114014218</t>
  </si>
  <si>
    <t>671214285864</t>
  </si>
  <si>
    <t>671214412005</t>
  </si>
  <si>
    <t>680114080495</t>
  </si>
  <si>
    <t>680114080070</t>
  </si>
  <si>
    <t>680114044681</t>
  </si>
  <si>
    <t>680114044328</t>
  </si>
  <si>
    <t>680114049507</t>
  </si>
  <si>
    <t>680114081901</t>
  </si>
  <si>
    <t>680114081361</t>
  </si>
  <si>
    <t>680114052753</t>
  </si>
  <si>
    <t>680114068309</t>
  </si>
  <si>
    <t>680114078641</t>
  </si>
  <si>
    <t>680114082277</t>
  </si>
  <si>
    <t>680114076496</t>
  </si>
  <si>
    <t>680114148699</t>
  </si>
  <si>
    <t>680114150079</t>
  </si>
  <si>
    <t>680114133382</t>
  </si>
  <si>
    <t>680114137801</t>
  </si>
  <si>
    <t>680114153327</t>
  </si>
  <si>
    <t>680114150912</t>
  </si>
  <si>
    <t>680114173059</t>
  </si>
  <si>
    <t>680114181747</t>
  </si>
  <si>
    <t>680114173941</t>
  </si>
  <si>
    <t>680114178088</t>
  </si>
  <si>
    <t>680114180552</t>
  </si>
  <si>
    <t>680114183054</t>
  </si>
  <si>
    <t>680114191720</t>
  </si>
  <si>
    <t>680114201861</t>
  </si>
  <si>
    <t>680114154924</t>
  </si>
  <si>
    <t>680114235652</t>
  </si>
  <si>
    <t>680114236701</t>
  </si>
  <si>
    <t>680114237144</t>
  </si>
  <si>
    <t>680114244264</t>
  </si>
  <si>
    <t>680114239071</t>
  </si>
  <si>
    <t>680114266559</t>
  </si>
  <si>
    <t>680114265090</t>
  </si>
  <si>
    <t>680114271921</t>
  </si>
  <si>
    <t>680114310282</t>
  </si>
  <si>
    <t>680114307466</t>
  </si>
  <si>
    <t>680114302127</t>
  </si>
  <si>
    <t>680114304474</t>
  </si>
  <si>
    <t>680114340181</t>
  </si>
  <si>
    <t>680114344993</t>
  </si>
  <si>
    <t>680114363052</t>
  </si>
  <si>
    <t>680114355594</t>
  </si>
  <si>
    <t>680114356704</t>
  </si>
  <si>
    <t>680114376454</t>
  </si>
  <si>
    <t>680114376996</t>
  </si>
  <si>
    <t>680114385727</t>
  </si>
  <si>
    <t>680114386180</t>
  </si>
  <si>
    <t>680114403646</t>
  </si>
  <si>
    <t>680114421407</t>
  </si>
  <si>
    <t>680114420498</t>
  </si>
  <si>
    <t>680114488959</t>
  </si>
  <si>
    <t>680114490153</t>
  </si>
  <si>
    <t>680114420946</t>
  </si>
  <si>
    <t>680114460720</t>
  </si>
  <si>
    <t>680114492703</t>
  </si>
  <si>
    <t>680114504923</t>
  </si>
  <si>
    <t>680114513900</t>
  </si>
  <si>
    <t>680114516179</t>
  </si>
  <si>
    <t>680114514345</t>
  </si>
  <si>
    <t>680114519716</t>
  </si>
  <si>
    <t>680114541541</t>
  </si>
  <si>
    <t>บริษัท ภูมอมิลค์ จำกัด</t>
  </si>
  <si>
    <t>หจก.สหะกิจ จัตุรัส</t>
  </si>
  <si>
    <t>ร้านหนองบัวใหญ่พานิช</t>
  </si>
  <si>
    <t>นายบุญธรรม เอกมเหษี</t>
  </si>
  <si>
    <t>อ.วิไล เอ็นจิเนียริ่ง</t>
  </si>
  <si>
    <t>นายนิคม อยู่ภักดี</t>
  </si>
  <si>
    <t>ร้านชัยจันทร์ดีก่อสร้าง</t>
  </si>
  <si>
    <t>บริษัท สยามนิสสัน ชัยภูมิ จำกัด</t>
  </si>
  <si>
    <t>โชคดีกรุ๊ป</t>
  </si>
  <si>
    <t>นางณัฐมนกานต์ หงษ์ทอง</t>
  </si>
  <si>
    <t>การไฟฟ้าส่วนภูมิภาคอำเภอจัตุรัส</t>
  </si>
  <si>
    <t>อู่สมศักดิ์การช่าง</t>
  </si>
  <si>
    <t>ร้านจิตราภัณฑ์</t>
  </si>
  <si>
    <t>ร้านจัตุรัสพลาซ่า-จัตุรัสฟาร์มาซี (โดยนายชาคร เตียวสุวรรณ)</t>
  </si>
  <si>
    <t>นางสาวประภัสสร เพิ่มเจริญ</t>
  </si>
  <si>
    <t>ร้าน เนวี่ ไฟร์</t>
  </si>
  <si>
    <t>ร้านสุคิดไฟยนต์</t>
  </si>
  <si>
    <t>ร้านราชา  โอ.เอ</t>
  </si>
  <si>
    <t>ช.รุ่งโรจน์</t>
  </si>
  <si>
    <t>นางรัชนี จันทร์ตรี</t>
  </si>
  <si>
    <t>นางรัชนี ไชยตมาตย์</t>
  </si>
  <si>
    <t>ซีพี ซัพพลายส์แอนด์เซอร์วิส</t>
  </si>
  <si>
    <t>นายสุชาติ วงษ์ดี</t>
  </si>
  <si>
    <t>นายวีระ บุญขันธ์</t>
  </si>
  <si>
    <t>ร้านจัตุรัสปอแดงอิงค์เจ็ท</t>
  </si>
  <si>
    <t>นายนพดล สิงห์สวัสดิ์</t>
  </si>
  <si>
    <t>นายวรพนธ์ โชควงษ์วิทย์</t>
  </si>
  <si>
    <t>หจก.วัฒนศักดิ์  (จัตุรัส  1992)</t>
  </si>
  <si>
    <t>นายธนกฤต ร่มพุทธศาสนา</t>
  </si>
  <si>
    <t>บริษัท คลังแบตเตอรี่ศรีพิพิธ เจริญอินเตอร์เทรด จำกัด</t>
  </si>
  <si>
    <t>มด อารต์ แอนด์ ดีไซน์</t>
  </si>
  <si>
    <t>หจก.โอเล่หนองบัวใหญ่ผ้าใบ</t>
  </si>
  <si>
    <t>นายกฤษณะ นัยเนตร์</t>
  </si>
  <si>
    <t>เอ็นวาย เซนเตอร์</t>
  </si>
  <si>
    <t>นายรุทพนร์ อินดี</t>
  </si>
  <si>
    <t>เจแอนด์อาร์ก๊อปปี้</t>
  </si>
  <si>
    <t>ร้านทีแอนด์บี  คอมพิวเตอร์</t>
  </si>
  <si>
    <t>ร้านเคียงจักรสาน</t>
  </si>
  <si>
    <t>โครงการปรับปรุงอาคารสำนักงาน (รายการตั้งใหม)</t>
  </si>
  <si>
    <t>ชุดเครื่องเล่นปราสาทกังหันลมกระดานลื่นงูยักษ์</t>
  </si>
  <si>
    <t>ค่าใช้จ่ายในโครงการส่งเสริม สนับสนุน พัฒนาการประกอบอาชีพของประชาชน</t>
  </si>
  <si>
    <t>โครงการจ้างเหมาบริการบุคคลภายนอกเพื่อกระทำการอย่างใดอย่างหนึ่งฯลฯ</t>
  </si>
  <si>
    <t>ค่าจัดซื้อเครื่องคอมพิวเตอร์</t>
  </si>
  <si>
    <t>โครงการแข่งขันกีฬาท้องถิ่นสัมพันธ์ ประจำปี 2568</t>
  </si>
  <si>
    <t>ค่าใช้จ่ายค่าเช่าเครื่องถ่ายเอกสาร</t>
  </si>
  <si>
    <t>โครงการจัดงานวันขึ้นปีใหม่</t>
  </si>
  <si>
    <t>ค่าใช้จ่ายในการเช่าเครื่องถ่ายเอกสาร</t>
  </si>
  <si>
    <t>โครงการควบคุมและป้องกันโรคไข้เลือดออก</t>
  </si>
  <si>
    <t>ค่าจ้างเหมาบุคคลภายนอกทำการอย่างหนึ่งอย่างใด</t>
  </si>
  <si>
    <t>โครงการจัดงานวันเด็กแห่งชาติ</t>
  </si>
  <si>
    <t>ค่าใช้จ่ายในโครงการรณรงค์การลดอุบัติเหตุช่วงเทศกาล</t>
  </si>
  <si>
    <t xml:space="preserve">ค่าจัดซื้ออาหารเสริมนม </t>
  </si>
  <si>
    <t>วัสดุก่อ่สร้าง</t>
  </si>
  <si>
    <t>วัสดุไฟฟ้า</t>
  </si>
  <si>
    <t>ค่าจ้างล้างเติมน้ำยาเครื่องปรับอากาศ</t>
  </si>
  <si>
    <t>ค่าจ้างซ่อมแซมเครื่องตัดหญ้า</t>
  </si>
  <si>
    <t>ค่าจ้างซ่อมแซม  บำรุงรักษารถยนต์ส่วนกลาง 8781</t>
  </si>
  <si>
    <t>วัสดุคอมพิวเตอร์</t>
  </si>
  <si>
    <t>ค่าจ้างซ่อมคอมพิวเตอร์</t>
  </si>
  <si>
    <t xml:space="preserve">ค่าจ้างซ่อมแซม  บำรุงรักษารถยนต์ส่วนกลาง </t>
  </si>
  <si>
    <t>ค่าจัดซื้อครุภัณฑ์คอมพิวเตอร์</t>
  </si>
  <si>
    <t>วัสดุสำนักงาน</t>
  </si>
  <si>
    <t>วัสดุก่อสร้าง</t>
  </si>
  <si>
    <t>ค่าจ้างซ่อมเครื่องตัดหญ้า</t>
  </si>
  <si>
    <t>ค่าเติมน้ำยาเคมี  ถังดับเพลิง</t>
  </si>
  <si>
    <t>ค่าจ้างฟซ่อมแซมครุภัณฑ์ยาพาหนะ</t>
  </si>
  <si>
    <t>วัสดุสำนักงาน (กระดาษ)</t>
  </si>
  <si>
    <t>ค่าจัดซื้อน้ำดื่ม</t>
  </si>
  <si>
    <t>ค่าจ้างเหมาประกอบอาหาร</t>
  </si>
  <si>
    <t>ค่าจัดซื้อหมึกคอมพิวเตอร์</t>
  </si>
  <si>
    <t>ค่าวัสดุไฟฟ้า</t>
  </si>
  <si>
    <t>ค่าวัสดุสำนักงาน</t>
  </si>
  <si>
    <t>ค่าจ้างประกอบอหารว่าง</t>
  </si>
  <si>
    <t>ค่าวัดุสำนักงาน</t>
  </si>
  <si>
    <t>ค่าวัดุไฟฟ้า</t>
  </si>
  <si>
    <t>ค่าวัดุคอมพิวเตอร์</t>
  </si>
  <si>
    <t>ค่าวัสดุยานพาหนะ  (แบตตารี่รถยนต์)</t>
  </si>
  <si>
    <t>ค่าซ่อมแซมครุภัณฑ์คอมพิวเตอร์</t>
  </si>
  <si>
    <t>ค่าวัสดุก่อสร้าง</t>
  </si>
  <si>
    <t>ค่าจ้างเหมาทำป้ายไวนิล</t>
  </si>
  <si>
    <t>ค่าวัดุก่อสร้าง</t>
  </si>
  <si>
    <t>ค่าจ้างซ่อมแซมคอมพิวเตอร์</t>
  </si>
  <si>
    <t>ค่าจ้างทำตรายาง</t>
  </si>
  <si>
    <t>ค่าซ่อมแซมครุภัณฑ์ยานพาหนะ</t>
  </si>
  <si>
    <t>วัสดุงานบ้านงานครัว</t>
  </si>
  <si>
    <t>วัสดุภไฟฟ้า</t>
  </si>
  <si>
    <t>ค่าจัดซื้อน้ำดื่มประจำสำนักงาน</t>
  </si>
  <si>
    <t xml:space="preserve">ค่าจัดซื้อน้ำดื่ม จุดตรวจบริการประชาชน </t>
  </si>
  <si>
    <t>เงินรายได้</t>
  </si>
  <si>
    <t>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</si>
</sst>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" defaultRowHeight="21" x14ac:dyDescent="0.35"/>
  <cols>
    <col min="1" max="1" width="5.125" style="2" customWidth="1"/>
    <col min="2" max="2" width="8.1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5.25" style="2" customWidth="1"/>
    <col min="8" max="8" width="37.875" style="2" customWidth="1"/>
    <col min="9" max="9" width="15.125" style="2" customWidth="1"/>
    <col min="10" max="10" width="24.25" style="2" bestFit="1" customWidth="1"/>
    <col min="11" max="12" width="19.25" style="2" customWidth="1"/>
    <col min="13" max="13" width="18.125" style="2" customWidth="1"/>
    <col min="14" max="14" width="18.375" style="2" customWidth="1"/>
    <col min="15" max="15" width="29.125" style="2" customWidth="1"/>
    <col min="16" max="16" width="22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6" t="s">
        <v>214</v>
      </c>
      <c r="I2" s="22">
        <v>71042.789999999994</v>
      </c>
      <c r="J2" s="24" t="s">
        <v>252</v>
      </c>
      <c r="K2" s="25" t="s">
        <v>60</v>
      </c>
      <c r="L2" s="25" t="s">
        <v>61</v>
      </c>
      <c r="M2" s="19">
        <v>71042.789999999994</v>
      </c>
      <c r="N2" s="19">
        <v>71042.789999999994</v>
      </c>
      <c r="O2" s="26" t="s">
        <v>163</v>
      </c>
      <c r="P2" s="23" t="s">
        <v>62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6" t="s">
        <v>215</v>
      </c>
      <c r="I3" s="22">
        <v>550</v>
      </c>
      <c r="J3" s="24" t="s">
        <v>251</v>
      </c>
      <c r="K3" s="25" t="s">
        <v>60</v>
      </c>
      <c r="L3" s="25" t="s">
        <v>61</v>
      </c>
      <c r="M3" s="19">
        <v>550</v>
      </c>
      <c r="N3" s="19">
        <v>550</v>
      </c>
      <c r="O3" s="26" t="s">
        <v>164</v>
      </c>
      <c r="P3" s="23" t="s">
        <v>63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6" t="s">
        <v>215</v>
      </c>
      <c r="I4" s="22">
        <v>9970</v>
      </c>
      <c r="J4" s="24" t="s">
        <v>251</v>
      </c>
      <c r="K4" s="25" t="s">
        <v>60</v>
      </c>
      <c r="L4" s="25" t="s">
        <v>61</v>
      </c>
      <c r="M4" s="19">
        <v>9970</v>
      </c>
      <c r="N4" s="19">
        <v>9970</v>
      </c>
      <c r="O4" s="26" t="s">
        <v>165</v>
      </c>
      <c r="P4" s="23" t="s">
        <v>64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6" t="s">
        <v>216</v>
      </c>
      <c r="I5" s="22">
        <v>2300</v>
      </c>
      <c r="J5" s="24" t="s">
        <v>251</v>
      </c>
      <c r="K5" s="25" t="s">
        <v>60</v>
      </c>
      <c r="L5" s="25" t="s">
        <v>61</v>
      </c>
      <c r="M5" s="19">
        <v>2300</v>
      </c>
      <c r="N5" s="19">
        <v>2300</v>
      </c>
      <c r="O5" s="26" t="s">
        <v>164</v>
      </c>
      <c r="P5" s="23" t="s">
        <v>65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6" t="s">
        <v>220</v>
      </c>
      <c r="I6" s="22">
        <v>2990</v>
      </c>
      <c r="J6" s="24" t="s">
        <v>251</v>
      </c>
      <c r="K6" s="25" t="s">
        <v>60</v>
      </c>
      <c r="L6" s="25" t="s">
        <v>61</v>
      </c>
      <c r="M6" s="19">
        <v>2990</v>
      </c>
      <c r="N6" s="19">
        <v>2990</v>
      </c>
      <c r="O6" s="26" t="s">
        <v>166</v>
      </c>
      <c r="P6" s="23" t="s">
        <v>66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6" t="s">
        <v>217</v>
      </c>
      <c r="I7" s="22">
        <v>9430</v>
      </c>
      <c r="J7" s="24" t="s">
        <v>251</v>
      </c>
      <c r="K7" s="25" t="s">
        <v>60</v>
      </c>
      <c r="L7" s="25" t="s">
        <v>61</v>
      </c>
      <c r="M7" s="19">
        <v>9430</v>
      </c>
      <c r="N7" s="19">
        <v>9430</v>
      </c>
      <c r="O7" s="26" t="s">
        <v>167</v>
      </c>
      <c r="P7" s="23" t="s">
        <v>67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6" t="s">
        <v>217</v>
      </c>
      <c r="I8" s="22">
        <v>3590</v>
      </c>
      <c r="J8" s="24" t="s">
        <v>251</v>
      </c>
      <c r="K8" s="25" t="s">
        <v>60</v>
      </c>
      <c r="L8" s="25" t="s">
        <v>61</v>
      </c>
      <c r="M8" s="19">
        <v>3590</v>
      </c>
      <c r="N8" s="19">
        <v>3590</v>
      </c>
      <c r="O8" s="26" t="s">
        <v>167</v>
      </c>
      <c r="P8" s="23" t="s">
        <v>68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6" t="s">
        <v>218</v>
      </c>
      <c r="I9" s="22">
        <v>1570</v>
      </c>
      <c r="J9" s="24" t="s">
        <v>251</v>
      </c>
      <c r="K9" s="25" t="s">
        <v>60</v>
      </c>
      <c r="L9" s="25" t="s">
        <v>61</v>
      </c>
      <c r="M9" s="19">
        <v>1570</v>
      </c>
      <c r="N9" s="19">
        <v>1570</v>
      </c>
      <c r="O9" s="26" t="s">
        <v>168</v>
      </c>
      <c r="P9" s="23" t="s">
        <v>69</v>
      </c>
    </row>
    <row r="10" spans="1:16" x14ac:dyDescent="0.35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30" t="s">
        <v>201</v>
      </c>
      <c r="I10" s="31">
        <v>190000</v>
      </c>
      <c r="J10" s="32" t="s">
        <v>251</v>
      </c>
      <c r="K10" s="33" t="s">
        <v>60</v>
      </c>
      <c r="L10" s="33" t="s">
        <v>61</v>
      </c>
      <c r="M10" s="29">
        <v>190000</v>
      </c>
      <c r="N10" s="29">
        <v>190000</v>
      </c>
      <c r="O10" s="30" t="s">
        <v>169</v>
      </c>
      <c r="P10" s="34" t="s">
        <v>70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6" t="s">
        <v>220</v>
      </c>
      <c r="I11" s="22">
        <v>7850</v>
      </c>
      <c r="J11" s="24" t="s">
        <v>251</v>
      </c>
      <c r="K11" s="25" t="s">
        <v>60</v>
      </c>
      <c r="L11" s="25" t="s">
        <v>61</v>
      </c>
      <c r="M11" s="19">
        <v>7850</v>
      </c>
      <c r="N11" s="19">
        <v>7850</v>
      </c>
      <c r="O11" s="26" t="s">
        <v>166</v>
      </c>
      <c r="P11" s="23" t="s">
        <v>71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6" t="s">
        <v>215</v>
      </c>
      <c r="I12" s="22">
        <v>3725</v>
      </c>
      <c r="J12" s="24" t="s">
        <v>251</v>
      </c>
      <c r="K12" s="25" t="s">
        <v>60</v>
      </c>
      <c r="L12" s="25" t="s">
        <v>61</v>
      </c>
      <c r="M12" s="19">
        <v>3725</v>
      </c>
      <c r="N12" s="19">
        <v>3725</v>
      </c>
      <c r="O12" s="26" t="s">
        <v>165</v>
      </c>
      <c r="P12" s="23" t="s">
        <v>72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6" t="s">
        <v>219</v>
      </c>
      <c r="I13" s="22">
        <v>5119.95</v>
      </c>
      <c r="J13" s="24" t="s">
        <v>251</v>
      </c>
      <c r="K13" s="25" t="s">
        <v>60</v>
      </c>
      <c r="L13" s="25" t="s">
        <v>61</v>
      </c>
      <c r="M13" s="19">
        <v>5119.95</v>
      </c>
      <c r="N13" s="19">
        <v>5119.95</v>
      </c>
      <c r="O13" s="26" t="s">
        <v>170</v>
      </c>
      <c r="P13" s="23" t="s">
        <v>73</v>
      </c>
    </row>
    <row r="14" spans="1:16" x14ac:dyDescent="0.35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0" t="s">
        <v>202</v>
      </c>
      <c r="I14" s="31">
        <v>300000</v>
      </c>
      <c r="J14" s="32" t="s">
        <v>251</v>
      </c>
      <c r="K14" s="33" t="s">
        <v>60</v>
      </c>
      <c r="L14" s="33" t="s">
        <v>61</v>
      </c>
      <c r="M14" s="29">
        <v>300000</v>
      </c>
      <c r="N14" s="29">
        <v>300000</v>
      </c>
      <c r="O14" s="30" t="s">
        <v>171</v>
      </c>
      <c r="P14" s="34" t="s">
        <v>74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6" t="s">
        <v>220</v>
      </c>
      <c r="I15" s="22">
        <v>1890</v>
      </c>
      <c r="J15" s="24" t="s">
        <v>251</v>
      </c>
      <c r="K15" s="25" t="s">
        <v>60</v>
      </c>
      <c r="L15" s="25" t="s">
        <v>61</v>
      </c>
      <c r="M15" s="19">
        <v>1890</v>
      </c>
      <c r="N15" s="19">
        <v>1890</v>
      </c>
      <c r="O15" s="26" t="s">
        <v>166</v>
      </c>
      <c r="P15" s="23" t="s">
        <v>75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6" t="s">
        <v>203</v>
      </c>
      <c r="I16" s="22">
        <v>7000</v>
      </c>
      <c r="J16" s="24" t="s">
        <v>251</v>
      </c>
      <c r="K16" s="25" t="s">
        <v>60</v>
      </c>
      <c r="L16" s="25" t="s">
        <v>61</v>
      </c>
      <c r="M16" s="19">
        <v>7000</v>
      </c>
      <c r="N16" s="19">
        <v>7000</v>
      </c>
      <c r="O16" s="26" t="s">
        <v>172</v>
      </c>
      <c r="P16" s="23" t="s">
        <v>76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6" t="s">
        <v>216</v>
      </c>
      <c r="I17" s="22">
        <v>1200</v>
      </c>
      <c r="J17" s="24" t="s">
        <v>251</v>
      </c>
      <c r="K17" s="25" t="s">
        <v>60</v>
      </c>
      <c r="L17" s="25" t="s">
        <v>61</v>
      </c>
      <c r="M17" s="19">
        <v>1200</v>
      </c>
      <c r="N17" s="19">
        <v>1200</v>
      </c>
      <c r="O17" s="26" t="s">
        <v>164</v>
      </c>
      <c r="P17" s="23" t="s">
        <v>77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6" t="s">
        <v>204</v>
      </c>
      <c r="I18" s="22">
        <v>2086.5</v>
      </c>
      <c r="J18" s="24" t="s">
        <v>251</v>
      </c>
      <c r="K18" s="25" t="s">
        <v>60</v>
      </c>
      <c r="L18" s="25" t="s">
        <v>61</v>
      </c>
      <c r="M18" s="19">
        <v>2086.5</v>
      </c>
      <c r="N18" s="19">
        <v>2086.5</v>
      </c>
      <c r="O18" s="26" t="s">
        <v>173</v>
      </c>
      <c r="P18" s="23" t="s">
        <v>78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6" t="s">
        <v>221</v>
      </c>
      <c r="I19" s="22">
        <v>400</v>
      </c>
      <c r="J19" s="24" t="s">
        <v>251</v>
      </c>
      <c r="K19" s="25" t="s">
        <v>60</v>
      </c>
      <c r="L19" s="25" t="s">
        <v>61</v>
      </c>
      <c r="M19" s="19">
        <v>400</v>
      </c>
      <c r="N19" s="19">
        <v>400</v>
      </c>
      <c r="O19" s="26" t="s">
        <v>166</v>
      </c>
      <c r="P19" s="23" t="s">
        <v>79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6" t="s">
        <v>222</v>
      </c>
      <c r="I20" s="22">
        <v>8945</v>
      </c>
      <c r="J20" s="24" t="s">
        <v>251</v>
      </c>
      <c r="K20" s="25" t="s">
        <v>60</v>
      </c>
      <c r="L20" s="25" t="s">
        <v>61</v>
      </c>
      <c r="M20" s="19">
        <v>8945</v>
      </c>
      <c r="N20" s="19">
        <v>8945</v>
      </c>
      <c r="O20" s="26" t="s">
        <v>164</v>
      </c>
      <c r="P20" s="23" t="s">
        <v>80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6" t="s">
        <v>223</v>
      </c>
      <c r="I21" s="22">
        <v>5700</v>
      </c>
      <c r="J21" s="24" t="s">
        <v>251</v>
      </c>
      <c r="K21" s="25" t="s">
        <v>60</v>
      </c>
      <c r="L21" s="25" t="s">
        <v>61</v>
      </c>
      <c r="M21" s="19">
        <v>5700</v>
      </c>
      <c r="N21" s="19">
        <v>5700</v>
      </c>
      <c r="O21" s="26" t="s">
        <v>174</v>
      </c>
      <c r="P21" s="23" t="s">
        <v>81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6" t="s">
        <v>205</v>
      </c>
      <c r="I22" s="22">
        <v>24000</v>
      </c>
      <c r="J22" s="24" t="s">
        <v>251</v>
      </c>
      <c r="K22" s="25" t="s">
        <v>60</v>
      </c>
      <c r="L22" s="25" t="s">
        <v>61</v>
      </c>
      <c r="M22" s="19">
        <v>24000</v>
      </c>
      <c r="N22" s="19">
        <v>24000</v>
      </c>
      <c r="O22" s="26" t="s">
        <v>166</v>
      </c>
      <c r="P22" s="23" t="s">
        <v>82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6" t="s">
        <v>224</v>
      </c>
      <c r="I23" s="22">
        <v>2850</v>
      </c>
      <c r="J23" s="24" t="s">
        <v>251</v>
      </c>
      <c r="K23" s="25" t="s">
        <v>60</v>
      </c>
      <c r="L23" s="25" t="s">
        <v>61</v>
      </c>
      <c r="M23" s="19">
        <v>2850</v>
      </c>
      <c r="N23" s="19">
        <v>2850</v>
      </c>
      <c r="O23" s="26" t="s">
        <v>175</v>
      </c>
      <c r="P23" s="23" t="s">
        <v>83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6" t="s">
        <v>220</v>
      </c>
      <c r="I24" s="22">
        <v>898</v>
      </c>
      <c r="J24" s="24" t="s">
        <v>251</v>
      </c>
      <c r="K24" s="25" t="s">
        <v>60</v>
      </c>
      <c r="L24" s="25" t="s">
        <v>61</v>
      </c>
      <c r="M24" s="19">
        <v>898</v>
      </c>
      <c r="N24" s="19">
        <v>898</v>
      </c>
      <c r="O24" s="26" t="s">
        <v>166</v>
      </c>
      <c r="P24" s="23" t="s">
        <v>84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6" t="s">
        <v>206</v>
      </c>
      <c r="I25" s="22">
        <v>675</v>
      </c>
      <c r="J25" s="24" t="s">
        <v>251</v>
      </c>
      <c r="K25" s="25" t="s">
        <v>60</v>
      </c>
      <c r="L25" s="25" t="s">
        <v>61</v>
      </c>
      <c r="M25" s="19">
        <v>675</v>
      </c>
      <c r="N25" s="19">
        <v>675</v>
      </c>
      <c r="O25" s="26" t="s">
        <v>176</v>
      </c>
      <c r="P25" s="23" t="s">
        <v>85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6" t="s">
        <v>225</v>
      </c>
      <c r="I26" s="22">
        <v>6157</v>
      </c>
      <c r="J26" s="24" t="s">
        <v>251</v>
      </c>
      <c r="K26" s="25" t="s">
        <v>60</v>
      </c>
      <c r="L26" s="25" t="s">
        <v>61</v>
      </c>
      <c r="M26" s="22">
        <v>6157</v>
      </c>
      <c r="N26" s="22">
        <v>6157</v>
      </c>
      <c r="O26" s="26" t="s">
        <v>165</v>
      </c>
      <c r="P26" s="23" t="s">
        <v>86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6" t="s">
        <v>226</v>
      </c>
      <c r="I27" s="22">
        <v>1800</v>
      </c>
      <c r="J27" s="24" t="s">
        <v>251</v>
      </c>
      <c r="K27" s="25" t="s">
        <v>60</v>
      </c>
      <c r="L27" s="25" t="s">
        <v>61</v>
      </c>
      <c r="M27" s="22">
        <v>1800</v>
      </c>
      <c r="N27" s="22">
        <v>1800</v>
      </c>
      <c r="O27" s="26" t="s">
        <v>177</v>
      </c>
      <c r="P27" s="23" t="s">
        <v>87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6" t="s">
        <v>225</v>
      </c>
      <c r="I28" s="22">
        <v>1470</v>
      </c>
      <c r="J28" s="24" t="s">
        <v>251</v>
      </c>
      <c r="K28" s="25" t="s">
        <v>60</v>
      </c>
      <c r="L28" s="25" t="s">
        <v>61</v>
      </c>
      <c r="M28" s="22">
        <v>1470</v>
      </c>
      <c r="N28" s="22">
        <v>1470</v>
      </c>
      <c r="O28" s="26" t="s">
        <v>164</v>
      </c>
      <c r="P28" s="23" t="s">
        <v>88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6" t="s">
        <v>225</v>
      </c>
      <c r="I29" s="22">
        <v>1200</v>
      </c>
      <c r="J29" s="24" t="s">
        <v>251</v>
      </c>
      <c r="K29" s="25" t="s">
        <v>60</v>
      </c>
      <c r="L29" s="25" t="s">
        <v>61</v>
      </c>
      <c r="M29" s="22">
        <v>1200</v>
      </c>
      <c r="N29" s="22">
        <v>1200</v>
      </c>
      <c r="O29" s="26" t="s">
        <v>164</v>
      </c>
      <c r="P29" s="23" t="s">
        <v>89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6" t="s">
        <v>227</v>
      </c>
      <c r="I30" s="22">
        <v>20000</v>
      </c>
      <c r="J30" s="24" t="s">
        <v>251</v>
      </c>
      <c r="K30" s="25" t="s">
        <v>60</v>
      </c>
      <c r="L30" s="25" t="s">
        <v>61</v>
      </c>
      <c r="M30" s="22">
        <v>20000</v>
      </c>
      <c r="N30" s="22">
        <v>20000</v>
      </c>
      <c r="O30" s="26" t="s">
        <v>178</v>
      </c>
      <c r="P30" s="23" t="s">
        <v>90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6" t="s">
        <v>225</v>
      </c>
      <c r="I31" s="22">
        <v>1270</v>
      </c>
      <c r="J31" s="24" t="s">
        <v>251</v>
      </c>
      <c r="K31" s="25" t="s">
        <v>60</v>
      </c>
      <c r="L31" s="25" t="s">
        <v>61</v>
      </c>
      <c r="M31" s="22">
        <v>1270</v>
      </c>
      <c r="N31" s="22">
        <v>1270</v>
      </c>
      <c r="O31" s="26" t="s">
        <v>164</v>
      </c>
      <c r="P31" s="23" t="s">
        <v>91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225</v>
      </c>
      <c r="I32" s="22">
        <v>700</v>
      </c>
      <c r="J32" s="24" t="s">
        <v>251</v>
      </c>
      <c r="K32" s="25" t="s">
        <v>60</v>
      </c>
      <c r="L32" s="25" t="s">
        <v>61</v>
      </c>
      <c r="M32" s="22">
        <v>700</v>
      </c>
      <c r="N32" s="22">
        <v>700</v>
      </c>
      <c r="O32" s="26" t="s">
        <v>164</v>
      </c>
      <c r="P32" s="23" t="s">
        <v>92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6" t="s">
        <v>228</v>
      </c>
      <c r="I33" s="22">
        <v>1800</v>
      </c>
      <c r="J33" s="24" t="s">
        <v>251</v>
      </c>
      <c r="K33" s="25" t="s">
        <v>60</v>
      </c>
      <c r="L33" s="25" t="s">
        <v>61</v>
      </c>
      <c r="M33" s="22">
        <v>1800</v>
      </c>
      <c r="N33" s="22">
        <v>1800</v>
      </c>
      <c r="O33" s="26" t="s">
        <v>179</v>
      </c>
      <c r="P33" s="23" t="s">
        <v>93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6" t="s">
        <v>207</v>
      </c>
      <c r="I34" s="22">
        <v>4500</v>
      </c>
      <c r="J34" s="24" t="s">
        <v>251</v>
      </c>
      <c r="K34" s="25" t="s">
        <v>60</v>
      </c>
      <c r="L34" s="25" t="s">
        <v>61</v>
      </c>
      <c r="M34" s="22">
        <v>4500</v>
      </c>
      <c r="N34" s="22">
        <v>4500</v>
      </c>
      <c r="O34" s="26" t="s">
        <v>180</v>
      </c>
      <c r="P34" s="23" t="s">
        <v>94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6" t="s">
        <v>207</v>
      </c>
      <c r="I35" s="22">
        <v>4500</v>
      </c>
      <c r="J35" s="24" t="s">
        <v>251</v>
      </c>
      <c r="K35" s="25" t="s">
        <v>60</v>
      </c>
      <c r="L35" s="25" t="s">
        <v>61</v>
      </c>
      <c r="M35" s="22">
        <v>4500</v>
      </c>
      <c r="N35" s="22">
        <v>4500</v>
      </c>
      <c r="O35" s="26" t="s">
        <v>180</v>
      </c>
      <c r="P35" s="23" t="s">
        <v>95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6" t="s">
        <v>229</v>
      </c>
      <c r="I36" s="22">
        <v>6400</v>
      </c>
      <c r="J36" s="24" t="s">
        <v>251</v>
      </c>
      <c r="K36" s="25" t="s">
        <v>60</v>
      </c>
      <c r="L36" s="25" t="s">
        <v>61</v>
      </c>
      <c r="M36" s="22">
        <v>6400</v>
      </c>
      <c r="N36" s="22">
        <v>6400</v>
      </c>
      <c r="O36" s="26" t="s">
        <v>180</v>
      </c>
      <c r="P36" s="23" t="s">
        <v>96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6" t="s">
        <v>208</v>
      </c>
      <c r="I37" s="22">
        <v>2820</v>
      </c>
      <c r="J37" s="24" t="s">
        <v>251</v>
      </c>
      <c r="K37" s="25" t="s">
        <v>60</v>
      </c>
      <c r="L37" s="25" t="s">
        <v>61</v>
      </c>
      <c r="M37" s="22">
        <v>2820</v>
      </c>
      <c r="N37" s="22">
        <v>2820</v>
      </c>
      <c r="O37" s="26" t="s">
        <v>181</v>
      </c>
      <c r="P37" s="23" t="s">
        <v>97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6" t="s">
        <v>230</v>
      </c>
      <c r="I38" s="22">
        <v>4630</v>
      </c>
      <c r="J38" s="24" t="s">
        <v>251</v>
      </c>
      <c r="K38" s="25" t="s">
        <v>60</v>
      </c>
      <c r="L38" s="25" t="s">
        <v>61</v>
      </c>
      <c r="M38" s="22">
        <v>4630</v>
      </c>
      <c r="N38" s="22">
        <v>4630</v>
      </c>
      <c r="O38" s="26" t="s">
        <v>182</v>
      </c>
      <c r="P38" s="23" t="s">
        <v>98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6" t="s">
        <v>209</v>
      </c>
      <c r="I39" s="22">
        <v>4500</v>
      </c>
      <c r="J39" s="24" t="s">
        <v>251</v>
      </c>
      <c r="K39" s="25" t="s">
        <v>60</v>
      </c>
      <c r="L39" s="25" t="s">
        <v>61</v>
      </c>
      <c r="M39" s="22">
        <v>4500</v>
      </c>
      <c r="N39" s="22">
        <v>4500</v>
      </c>
      <c r="O39" s="26" t="s">
        <v>180</v>
      </c>
      <c r="P39" s="23" t="s">
        <v>99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6" t="s">
        <v>208</v>
      </c>
      <c r="I40" s="22">
        <v>2100</v>
      </c>
      <c r="J40" s="24" t="s">
        <v>251</v>
      </c>
      <c r="K40" s="25" t="s">
        <v>60</v>
      </c>
      <c r="L40" s="25" t="s">
        <v>61</v>
      </c>
      <c r="M40" s="22">
        <v>2100</v>
      </c>
      <c r="N40" s="22">
        <v>2100</v>
      </c>
      <c r="O40" s="26" t="s">
        <v>166</v>
      </c>
      <c r="P40" s="23" t="s">
        <v>100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6" t="s">
        <v>210</v>
      </c>
      <c r="I41" s="22">
        <v>8700</v>
      </c>
      <c r="J41" s="24" t="s">
        <v>251</v>
      </c>
      <c r="K41" s="25" t="s">
        <v>60</v>
      </c>
      <c r="L41" s="25" t="s">
        <v>61</v>
      </c>
      <c r="M41" s="22">
        <v>8700</v>
      </c>
      <c r="N41" s="22">
        <v>8700</v>
      </c>
      <c r="O41" s="26" t="s">
        <v>183</v>
      </c>
      <c r="P41" s="23" t="s">
        <v>101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6" t="s">
        <v>210</v>
      </c>
      <c r="I42" s="22">
        <v>10150</v>
      </c>
      <c r="J42" s="24" t="s">
        <v>251</v>
      </c>
      <c r="K42" s="25" t="s">
        <v>60</v>
      </c>
      <c r="L42" s="25" t="s">
        <v>61</v>
      </c>
      <c r="M42" s="22">
        <v>10150</v>
      </c>
      <c r="N42" s="22">
        <v>10150</v>
      </c>
      <c r="O42" s="26" t="s">
        <v>183</v>
      </c>
      <c r="P42" s="23" t="s">
        <v>102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6" t="s">
        <v>231</v>
      </c>
      <c r="I43" s="22">
        <v>1990</v>
      </c>
      <c r="J43" s="24" t="s">
        <v>251</v>
      </c>
      <c r="K43" s="25" t="s">
        <v>60</v>
      </c>
      <c r="L43" s="25" t="s">
        <v>61</v>
      </c>
      <c r="M43" s="22">
        <v>1990</v>
      </c>
      <c r="N43" s="22">
        <v>1990</v>
      </c>
      <c r="O43" s="26" t="s">
        <v>166</v>
      </c>
      <c r="P43" s="23" t="s">
        <v>103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6" t="s">
        <v>232</v>
      </c>
      <c r="I44" s="22">
        <v>4830</v>
      </c>
      <c r="J44" s="24" t="s">
        <v>251</v>
      </c>
      <c r="K44" s="25" t="s">
        <v>60</v>
      </c>
      <c r="L44" s="25" t="s">
        <v>61</v>
      </c>
      <c r="M44" s="22">
        <v>4830</v>
      </c>
      <c r="N44" s="22">
        <v>4830</v>
      </c>
      <c r="O44" s="26" t="s">
        <v>184</v>
      </c>
      <c r="P44" s="23" t="s">
        <v>104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6" t="s">
        <v>233</v>
      </c>
      <c r="I45" s="22">
        <v>9950</v>
      </c>
      <c r="J45" s="24" t="s">
        <v>251</v>
      </c>
      <c r="K45" s="25" t="s">
        <v>60</v>
      </c>
      <c r="L45" s="25" t="s">
        <v>61</v>
      </c>
      <c r="M45" s="22">
        <v>9950</v>
      </c>
      <c r="N45" s="22">
        <v>9950</v>
      </c>
      <c r="O45" s="26" t="s">
        <v>185</v>
      </c>
      <c r="P45" s="23" t="s">
        <v>105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6" t="s">
        <v>211</v>
      </c>
      <c r="I46" s="22">
        <v>300</v>
      </c>
      <c r="J46" s="24" t="s">
        <v>251</v>
      </c>
      <c r="K46" s="25" t="s">
        <v>60</v>
      </c>
      <c r="L46" s="25" t="s">
        <v>61</v>
      </c>
      <c r="M46" s="22">
        <v>300</v>
      </c>
      <c r="N46" s="22">
        <v>300</v>
      </c>
      <c r="O46" s="26" t="s">
        <v>186</v>
      </c>
      <c r="P46" s="23" t="s">
        <v>106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6" t="s">
        <v>210</v>
      </c>
      <c r="I47" s="22">
        <v>375</v>
      </c>
      <c r="J47" s="24" t="s">
        <v>251</v>
      </c>
      <c r="K47" s="25" t="s">
        <v>60</v>
      </c>
      <c r="L47" s="25" t="s">
        <v>61</v>
      </c>
      <c r="M47" s="22">
        <v>375</v>
      </c>
      <c r="N47" s="22">
        <v>375</v>
      </c>
      <c r="O47" s="26" t="s">
        <v>187</v>
      </c>
      <c r="P47" s="23" t="s">
        <v>107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6" t="s">
        <v>224</v>
      </c>
      <c r="I48" s="22">
        <v>4650</v>
      </c>
      <c r="J48" s="24" t="s">
        <v>251</v>
      </c>
      <c r="K48" s="25" t="s">
        <v>60</v>
      </c>
      <c r="L48" s="25" t="s">
        <v>61</v>
      </c>
      <c r="M48" s="22">
        <v>4650</v>
      </c>
      <c r="N48" s="22">
        <v>4650</v>
      </c>
      <c r="O48" s="26" t="s">
        <v>180</v>
      </c>
      <c r="P48" s="23" t="s">
        <v>108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6" t="s">
        <v>212</v>
      </c>
      <c r="I49" s="22">
        <v>3600</v>
      </c>
      <c r="J49" s="24" t="s">
        <v>251</v>
      </c>
      <c r="K49" s="25" t="s">
        <v>60</v>
      </c>
      <c r="L49" s="25" t="s">
        <v>61</v>
      </c>
      <c r="M49" s="22">
        <v>3600</v>
      </c>
      <c r="N49" s="22">
        <v>3600</v>
      </c>
      <c r="O49" s="26" t="s">
        <v>176</v>
      </c>
      <c r="P49" s="23" t="s">
        <v>109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6" t="s">
        <v>234</v>
      </c>
      <c r="I50" s="22">
        <v>1865</v>
      </c>
      <c r="J50" s="24" t="s">
        <v>251</v>
      </c>
      <c r="K50" s="25" t="s">
        <v>60</v>
      </c>
      <c r="L50" s="25" t="s">
        <v>61</v>
      </c>
      <c r="M50" s="22">
        <v>1865</v>
      </c>
      <c r="N50" s="22">
        <v>1865</v>
      </c>
      <c r="O50" s="26" t="s">
        <v>176</v>
      </c>
      <c r="P50" s="23" t="s">
        <v>110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6" t="s">
        <v>235</v>
      </c>
      <c r="I51" s="22">
        <v>480</v>
      </c>
      <c r="J51" s="24" t="s">
        <v>251</v>
      </c>
      <c r="K51" s="25" t="s">
        <v>60</v>
      </c>
      <c r="L51" s="25" t="s">
        <v>61</v>
      </c>
      <c r="M51" s="22">
        <v>480</v>
      </c>
      <c r="N51" s="22">
        <v>480</v>
      </c>
      <c r="O51" s="26" t="s">
        <v>188</v>
      </c>
      <c r="P51" s="23" t="s">
        <v>111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6" t="s">
        <v>213</v>
      </c>
      <c r="I52" s="22">
        <v>8115</v>
      </c>
      <c r="J52" s="24" t="s">
        <v>251</v>
      </c>
      <c r="K52" s="25" t="s">
        <v>60</v>
      </c>
      <c r="L52" s="25" t="s">
        <v>61</v>
      </c>
      <c r="M52" s="22">
        <v>8115</v>
      </c>
      <c r="N52" s="22">
        <v>8115</v>
      </c>
      <c r="O52" s="26" t="s">
        <v>189</v>
      </c>
      <c r="P52" s="23" t="s">
        <v>112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6" t="s">
        <v>236</v>
      </c>
      <c r="I53" s="22">
        <v>690</v>
      </c>
      <c r="J53" s="24" t="s">
        <v>251</v>
      </c>
      <c r="K53" s="25" t="s">
        <v>60</v>
      </c>
      <c r="L53" s="25" t="s">
        <v>61</v>
      </c>
      <c r="M53" s="22">
        <v>690</v>
      </c>
      <c r="N53" s="22">
        <v>690</v>
      </c>
      <c r="O53" s="26" t="s">
        <v>176</v>
      </c>
      <c r="P53" s="23" t="s">
        <v>113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6" t="s">
        <v>236</v>
      </c>
      <c r="I54" s="22">
        <v>345</v>
      </c>
      <c r="J54" s="24" t="s">
        <v>251</v>
      </c>
      <c r="K54" s="25" t="s">
        <v>60</v>
      </c>
      <c r="L54" s="25" t="s">
        <v>61</v>
      </c>
      <c r="M54" s="22">
        <v>345</v>
      </c>
      <c r="N54" s="22">
        <v>345</v>
      </c>
      <c r="O54" s="26" t="s">
        <v>176</v>
      </c>
      <c r="P54" s="23" t="s">
        <v>114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6" t="s">
        <v>236</v>
      </c>
      <c r="I55" s="22">
        <v>1177</v>
      </c>
      <c r="J55" s="24" t="s">
        <v>251</v>
      </c>
      <c r="K55" s="25" t="s">
        <v>60</v>
      </c>
      <c r="L55" s="25" t="s">
        <v>61</v>
      </c>
      <c r="M55" s="22">
        <v>1177</v>
      </c>
      <c r="N55" s="22">
        <v>1177</v>
      </c>
      <c r="O55" s="26" t="s">
        <v>190</v>
      </c>
      <c r="P55" s="23" t="s">
        <v>115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6" t="s">
        <v>237</v>
      </c>
      <c r="I56" s="22">
        <v>600</v>
      </c>
      <c r="J56" s="24" t="s">
        <v>251</v>
      </c>
      <c r="K56" s="25" t="s">
        <v>60</v>
      </c>
      <c r="L56" s="25" t="s">
        <v>61</v>
      </c>
      <c r="M56" s="22">
        <v>600</v>
      </c>
      <c r="N56" s="22">
        <v>600</v>
      </c>
      <c r="O56" s="26" t="s">
        <v>165</v>
      </c>
      <c r="P56" s="23" t="s">
        <v>116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6" t="s">
        <v>237</v>
      </c>
      <c r="I57" s="22">
        <v>1700</v>
      </c>
      <c r="J57" s="24" t="s">
        <v>251</v>
      </c>
      <c r="K57" s="25" t="s">
        <v>60</v>
      </c>
      <c r="L57" s="25" t="s">
        <v>61</v>
      </c>
      <c r="M57" s="22">
        <v>1700</v>
      </c>
      <c r="N57" s="22">
        <v>1700</v>
      </c>
      <c r="O57" s="26" t="s">
        <v>164</v>
      </c>
      <c r="P57" s="23" t="s">
        <v>117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6" t="s">
        <v>237</v>
      </c>
      <c r="I58" s="22">
        <v>1920</v>
      </c>
      <c r="J58" s="24" t="s">
        <v>251</v>
      </c>
      <c r="K58" s="25" t="s">
        <v>60</v>
      </c>
      <c r="L58" s="25" t="s">
        <v>61</v>
      </c>
      <c r="M58" s="22">
        <v>1920</v>
      </c>
      <c r="N58" s="22">
        <v>1920</v>
      </c>
      <c r="O58" s="26" t="s">
        <v>164</v>
      </c>
      <c r="P58" s="23" t="s">
        <v>118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6" t="s">
        <v>238</v>
      </c>
      <c r="I59" s="22">
        <v>2300</v>
      </c>
      <c r="J59" s="24" t="s">
        <v>251</v>
      </c>
      <c r="K59" s="25" t="s">
        <v>60</v>
      </c>
      <c r="L59" s="25" t="s">
        <v>61</v>
      </c>
      <c r="M59" s="22">
        <v>2300</v>
      </c>
      <c r="N59" s="22">
        <v>2300</v>
      </c>
      <c r="O59" s="26" t="s">
        <v>191</v>
      </c>
      <c r="P59" s="23" t="s">
        <v>119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6" t="s">
        <v>239</v>
      </c>
      <c r="I60" s="22">
        <v>1660</v>
      </c>
      <c r="J60" s="24" t="s">
        <v>251</v>
      </c>
      <c r="K60" s="25" t="s">
        <v>60</v>
      </c>
      <c r="L60" s="25" t="s">
        <v>61</v>
      </c>
      <c r="M60" s="22">
        <v>1660</v>
      </c>
      <c r="N60" s="22">
        <v>1660</v>
      </c>
      <c r="O60" s="26" t="s">
        <v>192</v>
      </c>
      <c r="P60" s="23" t="s">
        <v>120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6" t="s">
        <v>240</v>
      </c>
      <c r="I61" s="22">
        <v>2415</v>
      </c>
      <c r="J61" s="24" t="s">
        <v>251</v>
      </c>
      <c r="K61" s="25" t="s">
        <v>60</v>
      </c>
      <c r="L61" s="25" t="s">
        <v>61</v>
      </c>
      <c r="M61" s="22">
        <v>2415</v>
      </c>
      <c r="N61" s="22">
        <v>2415</v>
      </c>
      <c r="O61" s="26" t="s">
        <v>191</v>
      </c>
      <c r="P61" s="23" t="s">
        <v>121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6" t="s">
        <v>237</v>
      </c>
      <c r="I62" s="22">
        <v>2600</v>
      </c>
      <c r="J62" s="24" t="s">
        <v>251</v>
      </c>
      <c r="K62" s="25" t="s">
        <v>60</v>
      </c>
      <c r="L62" s="25" t="s">
        <v>61</v>
      </c>
      <c r="M62" s="22">
        <v>2600</v>
      </c>
      <c r="N62" s="22">
        <v>2600</v>
      </c>
      <c r="O62" s="26" t="s">
        <v>185</v>
      </c>
      <c r="P62" s="23" t="s">
        <v>122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6" t="s">
        <v>241</v>
      </c>
      <c r="I63" s="22">
        <v>9795</v>
      </c>
      <c r="J63" s="24" t="s">
        <v>251</v>
      </c>
      <c r="K63" s="25" t="s">
        <v>60</v>
      </c>
      <c r="L63" s="25" t="s">
        <v>61</v>
      </c>
      <c r="M63" s="22">
        <v>9795</v>
      </c>
      <c r="N63" s="22">
        <v>9795</v>
      </c>
      <c r="O63" s="26" t="s">
        <v>165</v>
      </c>
      <c r="P63" s="23" t="s">
        <v>123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6" t="s">
        <v>242</v>
      </c>
      <c r="I64" s="22">
        <v>2890</v>
      </c>
      <c r="J64" s="24" t="s">
        <v>251</v>
      </c>
      <c r="K64" s="25" t="s">
        <v>60</v>
      </c>
      <c r="L64" s="25" t="s">
        <v>61</v>
      </c>
      <c r="M64" s="22">
        <v>2890</v>
      </c>
      <c r="N64" s="22">
        <v>2890</v>
      </c>
      <c r="O64" s="26" t="s">
        <v>184</v>
      </c>
      <c r="P64" s="23" t="s">
        <v>124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6" t="s">
        <v>212</v>
      </c>
      <c r="I65" s="22">
        <v>2800</v>
      </c>
      <c r="J65" s="24" t="s">
        <v>251</v>
      </c>
      <c r="K65" s="25" t="s">
        <v>60</v>
      </c>
      <c r="L65" s="25" t="s">
        <v>61</v>
      </c>
      <c r="M65" s="22">
        <v>2800</v>
      </c>
      <c r="N65" s="22">
        <v>2800</v>
      </c>
      <c r="O65" s="26" t="s">
        <v>193</v>
      </c>
      <c r="P65" s="23" t="s">
        <v>125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6" t="s">
        <v>238</v>
      </c>
      <c r="I66" s="22">
        <v>1235</v>
      </c>
      <c r="J66" s="24" t="s">
        <v>251</v>
      </c>
      <c r="K66" s="25" t="s">
        <v>60</v>
      </c>
      <c r="L66" s="25" t="s">
        <v>61</v>
      </c>
      <c r="M66" s="22">
        <v>1235</v>
      </c>
      <c r="N66" s="22">
        <v>1235</v>
      </c>
      <c r="O66" s="26" t="s">
        <v>184</v>
      </c>
      <c r="P66" s="23" t="s">
        <v>126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6" t="s">
        <v>213</v>
      </c>
      <c r="I67" s="22">
        <v>750</v>
      </c>
      <c r="J67" s="24" t="s">
        <v>251</v>
      </c>
      <c r="K67" s="25" t="s">
        <v>60</v>
      </c>
      <c r="L67" s="25" t="s">
        <v>61</v>
      </c>
      <c r="M67" s="22">
        <v>750</v>
      </c>
      <c r="N67" s="22">
        <v>750</v>
      </c>
      <c r="O67" s="26" t="s">
        <v>187</v>
      </c>
      <c r="P67" s="23" t="s">
        <v>127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6" t="s">
        <v>204</v>
      </c>
      <c r="I68" s="22">
        <v>2086.5</v>
      </c>
      <c r="J68" s="24" t="s">
        <v>251</v>
      </c>
      <c r="K68" s="25" t="s">
        <v>60</v>
      </c>
      <c r="L68" s="25" t="s">
        <v>61</v>
      </c>
      <c r="M68" s="22">
        <v>2086.5</v>
      </c>
      <c r="N68" s="22">
        <v>2086.5</v>
      </c>
      <c r="O68" s="26" t="s">
        <v>173</v>
      </c>
      <c r="P68" s="23" t="s">
        <v>128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6" t="s">
        <v>204</v>
      </c>
      <c r="I69" s="22">
        <v>2086.5</v>
      </c>
      <c r="J69" s="24" t="s">
        <v>251</v>
      </c>
      <c r="K69" s="25" t="s">
        <v>60</v>
      </c>
      <c r="L69" s="25" t="s">
        <v>61</v>
      </c>
      <c r="M69" s="22">
        <v>2086.5</v>
      </c>
      <c r="N69" s="22">
        <v>2086.5</v>
      </c>
      <c r="O69" s="26" t="s">
        <v>173</v>
      </c>
      <c r="P69" s="23" t="s">
        <v>129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6" t="s">
        <v>212</v>
      </c>
      <c r="I70" s="22">
        <v>250</v>
      </c>
      <c r="J70" s="24" t="s">
        <v>251</v>
      </c>
      <c r="K70" s="25" t="s">
        <v>60</v>
      </c>
      <c r="L70" s="25" t="s">
        <v>61</v>
      </c>
      <c r="M70" s="22">
        <v>250</v>
      </c>
      <c r="N70" s="22">
        <v>250</v>
      </c>
      <c r="O70" s="26" t="s">
        <v>187</v>
      </c>
      <c r="P70" s="23" t="s">
        <v>130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212</v>
      </c>
      <c r="I71" s="22">
        <v>11800</v>
      </c>
      <c r="J71" s="24" t="s">
        <v>251</v>
      </c>
      <c r="K71" s="25" t="s">
        <v>60</v>
      </c>
      <c r="L71" s="25" t="s">
        <v>61</v>
      </c>
      <c r="M71" s="22">
        <v>11800</v>
      </c>
      <c r="N71" s="22">
        <v>11800</v>
      </c>
      <c r="O71" s="26" t="s">
        <v>194</v>
      </c>
      <c r="P71" s="23" t="s">
        <v>131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6" t="s">
        <v>238</v>
      </c>
      <c r="I72" s="22">
        <v>1680</v>
      </c>
      <c r="J72" s="24" t="s">
        <v>251</v>
      </c>
      <c r="K72" s="25" t="s">
        <v>60</v>
      </c>
      <c r="L72" s="25" t="s">
        <v>61</v>
      </c>
      <c r="M72" s="22">
        <v>1680</v>
      </c>
      <c r="N72" s="22">
        <v>1680</v>
      </c>
      <c r="O72" s="26" t="s">
        <v>184</v>
      </c>
      <c r="P72" s="23" t="s">
        <v>132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6" t="s">
        <v>212</v>
      </c>
      <c r="I73" s="22">
        <v>70000</v>
      </c>
      <c r="J73" s="24" t="s">
        <v>251</v>
      </c>
      <c r="K73" s="25" t="s">
        <v>60</v>
      </c>
      <c r="L73" s="25" t="s">
        <v>61</v>
      </c>
      <c r="M73" s="22">
        <v>70000</v>
      </c>
      <c r="N73" s="22">
        <v>70000</v>
      </c>
      <c r="O73" s="26" t="s">
        <v>195</v>
      </c>
      <c r="P73" s="23" t="s">
        <v>133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6" t="s">
        <v>212</v>
      </c>
      <c r="I74" s="22">
        <v>39940</v>
      </c>
      <c r="J74" s="24" t="s">
        <v>251</v>
      </c>
      <c r="K74" s="25" t="s">
        <v>60</v>
      </c>
      <c r="L74" s="25" t="s">
        <v>61</v>
      </c>
      <c r="M74" s="22">
        <v>39940</v>
      </c>
      <c r="N74" s="22">
        <v>39940</v>
      </c>
      <c r="O74" s="26" t="s">
        <v>185</v>
      </c>
      <c r="P74" s="23" t="s">
        <v>134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6" t="s">
        <v>212</v>
      </c>
      <c r="I75" s="22">
        <v>8580</v>
      </c>
      <c r="J75" s="24" t="s">
        <v>251</v>
      </c>
      <c r="K75" s="25" t="s">
        <v>60</v>
      </c>
      <c r="L75" s="25" t="s">
        <v>61</v>
      </c>
      <c r="M75" s="22">
        <v>8580</v>
      </c>
      <c r="N75" s="22">
        <v>8580</v>
      </c>
      <c r="O75" s="26" t="s">
        <v>196</v>
      </c>
      <c r="P75" s="23" t="s">
        <v>135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6" t="s">
        <v>243</v>
      </c>
      <c r="I76" s="22">
        <v>561</v>
      </c>
      <c r="J76" s="24" t="s">
        <v>251</v>
      </c>
      <c r="K76" s="25" t="s">
        <v>60</v>
      </c>
      <c r="L76" s="25" t="s">
        <v>61</v>
      </c>
      <c r="M76" s="22">
        <v>561</v>
      </c>
      <c r="N76" s="22">
        <v>561</v>
      </c>
      <c r="O76" s="26" t="s">
        <v>164</v>
      </c>
      <c r="P76" s="23" t="s">
        <v>136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6" t="s">
        <v>243</v>
      </c>
      <c r="I77" s="22">
        <v>365</v>
      </c>
      <c r="J77" s="24" t="s">
        <v>251</v>
      </c>
      <c r="K77" s="25" t="s">
        <v>60</v>
      </c>
      <c r="L77" s="25" t="s">
        <v>61</v>
      </c>
      <c r="M77" s="22">
        <v>365</v>
      </c>
      <c r="N77" s="22">
        <v>365</v>
      </c>
      <c r="O77" s="26" t="s">
        <v>164</v>
      </c>
      <c r="P77" s="23" t="s">
        <v>137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6" t="s">
        <v>238</v>
      </c>
      <c r="I78" s="22">
        <v>5780</v>
      </c>
      <c r="J78" s="24" t="s">
        <v>251</v>
      </c>
      <c r="K78" s="25" t="s">
        <v>60</v>
      </c>
      <c r="L78" s="25" t="s">
        <v>61</v>
      </c>
      <c r="M78" s="22">
        <v>5780</v>
      </c>
      <c r="N78" s="22">
        <v>5780</v>
      </c>
      <c r="O78" s="26" t="s">
        <v>184</v>
      </c>
      <c r="P78" s="23" t="s">
        <v>138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6" t="s">
        <v>238</v>
      </c>
      <c r="I79" s="22">
        <v>5780</v>
      </c>
      <c r="J79" s="24" t="s">
        <v>251</v>
      </c>
      <c r="K79" s="25" t="s">
        <v>60</v>
      </c>
      <c r="L79" s="25" t="s">
        <v>61</v>
      </c>
      <c r="M79" s="22">
        <v>5780</v>
      </c>
      <c r="N79" s="22">
        <v>5780</v>
      </c>
      <c r="O79" s="26" t="s">
        <v>166</v>
      </c>
      <c r="P79" s="23" t="s">
        <v>139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6" t="s">
        <v>224</v>
      </c>
      <c r="I80" s="22">
        <v>1532</v>
      </c>
      <c r="J80" s="24" t="s">
        <v>251</v>
      </c>
      <c r="K80" s="25" t="s">
        <v>60</v>
      </c>
      <c r="L80" s="25" t="s">
        <v>61</v>
      </c>
      <c r="M80" s="22">
        <v>1532</v>
      </c>
      <c r="N80" s="22">
        <v>1532</v>
      </c>
      <c r="O80" s="26" t="s">
        <v>175</v>
      </c>
      <c r="P80" s="23" t="s">
        <v>140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6" t="s">
        <v>224</v>
      </c>
      <c r="I81" s="22">
        <v>4650</v>
      </c>
      <c r="J81" s="24" t="s">
        <v>251</v>
      </c>
      <c r="K81" s="25" t="s">
        <v>60</v>
      </c>
      <c r="L81" s="25" t="s">
        <v>61</v>
      </c>
      <c r="M81" s="22">
        <v>4650</v>
      </c>
      <c r="N81" s="22">
        <v>4650</v>
      </c>
      <c r="O81" s="26" t="s">
        <v>180</v>
      </c>
      <c r="P81" s="23" t="s">
        <v>141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6" t="s">
        <v>212</v>
      </c>
      <c r="I82" s="22">
        <v>7000</v>
      </c>
      <c r="J82" s="24" t="s">
        <v>251</v>
      </c>
      <c r="K82" s="25" t="s">
        <v>60</v>
      </c>
      <c r="L82" s="25" t="s">
        <v>61</v>
      </c>
      <c r="M82" s="22">
        <v>7000</v>
      </c>
      <c r="N82" s="22">
        <v>7000</v>
      </c>
      <c r="O82" s="26" t="s">
        <v>197</v>
      </c>
      <c r="P82" s="23" t="s">
        <v>142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6" t="s">
        <v>212</v>
      </c>
      <c r="I83" s="22">
        <v>4700</v>
      </c>
      <c r="J83" s="24" t="s">
        <v>251</v>
      </c>
      <c r="K83" s="25" t="s">
        <v>60</v>
      </c>
      <c r="L83" s="25" t="s">
        <v>61</v>
      </c>
      <c r="M83" s="22">
        <v>4700</v>
      </c>
      <c r="N83" s="22">
        <v>4700</v>
      </c>
      <c r="O83" s="26" t="s">
        <v>198</v>
      </c>
      <c r="P83" s="23" t="s">
        <v>143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6" t="s">
        <v>208</v>
      </c>
      <c r="I84" s="22">
        <v>8900</v>
      </c>
      <c r="J84" s="24" t="s">
        <v>251</v>
      </c>
      <c r="K84" s="25" t="s">
        <v>60</v>
      </c>
      <c r="L84" s="25" t="s">
        <v>61</v>
      </c>
      <c r="M84" s="22">
        <v>8900</v>
      </c>
      <c r="N84" s="22">
        <v>8900</v>
      </c>
      <c r="O84" s="26" t="s">
        <v>198</v>
      </c>
      <c r="P84" s="23" t="s">
        <v>144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6" t="s">
        <v>241</v>
      </c>
      <c r="I85" s="22">
        <v>605</v>
      </c>
      <c r="J85" s="24" t="s">
        <v>251</v>
      </c>
      <c r="K85" s="25" t="s">
        <v>60</v>
      </c>
      <c r="L85" s="25" t="s">
        <v>61</v>
      </c>
      <c r="M85" s="22">
        <v>605</v>
      </c>
      <c r="N85" s="22">
        <v>605</v>
      </c>
      <c r="O85" s="26" t="s">
        <v>164</v>
      </c>
      <c r="P85" s="23" t="s">
        <v>145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6" t="s">
        <v>216</v>
      </c>
      <c r="I86" s="22">
        <v>1700</v>
      </c>
      <c r="J86" s="24" t="s">
        <v>251</v>
      </c>
      <c r="K86" s="25" t="s">
        <v>60</v>
      </c>
      <c r="L86" s="25" t="s">
        <v>61</v>
      </c>
      <c r="M86" s="22">
        <v>1700</v>
      </c>
      <c r="N86" s="22">
        <v>1700</v>
      </c>
      <c r="O86" s="26" t="s">
        <v>164</v>
      </c>
      <c r="P86" s="23" t="s">
        <v>146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6" t="s">
        <v>244</v>
      </c>
      <c r="I87" s="22">
        <v>1290</v>
      </c>
      <c r="J87" s="24" t="s">
        <v>251</v>
      </c>
      <c r="K87" s="25" t="s">
        <v>60</v>
      </c>
      <c r="L87" s="25" t="s">
        <v>61</v>
      </c>
      <c r="M87" s="22">
        <v>1290</v>
      </c>
      <c r="N87" s="22">
        <v>1290</v>
      </c>
      <c r="O87" s="26" t="s">
        <v>166</v>
      </c>
      <c r="P87" s="23" t="s">
        <v>147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6" t="s">
        <v>245</v>
      </c>
      <c r="I88" s="22">
        <v>180</v>
      </c>
      <c r="J88" s="24" t="s">
        <v>251</v>
      </c>
      <c r="K88" s="25" t="s">
        <v>60</v>
      </c>
      <c r="L88" s="25" t="s">
        <v>61</v>
      </c>
      <c r="M88" s="22">
        <v>180</v>
      </c>
      <c r="N88" s="22">
        <v>180</v>
      </c>
      <c r="O88" s="26" t="s">
        <v>199</v>
      </c>
      <c r="P88" s="23" t="s">
        <v>148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6" t="s">
        <v>246</v>
      </c>
      <c r="I89" s="22">
        <v>4000</v>
      </c>
      <c r="J89" s="24" t="s">
        <v>251</v>
      </c>
      <c r="K89" s="25" t="s">
        <v>60</v>
      </c>
      <c r="L89" s="25" t="s">
        <v>61</v>
      </c>
      <c r="M89" s="22">
        <v>4000</v>
      </c>
      <c r="N89" s="22">
        <v>4000</v>
      </c>
      <c r="O89" s="26" t="s">
        <v>174</v>
      </c>
      <c r="P89" s="23" t="s">
        <v>149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6" t="s">
        <v>247</v>
      </c>
      <c r="I90" s="22">
        <v>4194</v>
      </c>
      <c r="J90" s="24" t="s">
        <v>251</v>
      </c>
      <c r="K90" s="25" t="s">
        <v>60</v>
      </c>
      <c r="L90" s="25" t="s">
        <v>61</v>
      </c>
      <c r="M90" s="22">
        <v>4194</v>
      </c>
      <c r="N90" s="22">
        <v>4194</v>
      </c>
      <c r="O90" s="26" t="s">
        <v>184</v>
      </c>
      <c r="P90" s="23" t="s">
        <v>150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6" t="s">
        <v>247</v>
      </c>
      <c r="I91" s="22">
        <v>550</v>
      </c>
      <c r="J91" s="24" t="s">
        <v>251</v>
      </c>
      <c r="K91" s="25" t="s">
        <v>60</v>
      </c>
      <c r="L91" s="25" t="s">
        <v>61</v>
      </c>
      <c r="M91" s="22">
        <v>550</v>
      </c>
      <c r="N91" s="22">
        <v>550</v>
      </c>
      <c r="O91" s="26" t="s">
        <v>200</v>
      </c>
      <c r="P91" s="23" t="s">
        <v>151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6" t="s">
        <v>225</v>
      </c>
      <c r="I92" s="22">
        <v>2190</v>
      </c>
      <c r="J92" s="24" t="s">
        <v>251</v>
      </c>
      <c r="K92" s="25" t="s">
        <v>60</v>
      </c>
      <c r="L92" s="25" t="s">
        <v>61</v>
      </c>
      <c r="M92" s="22">
        <v>2190</v>
      </c>
      <c r="N92" s="22">
        <v>2190</v>
      </c>
      <c r="O92" s="26" t="s">
        <v>164</v>
      </c>
      <c r="P92" s="23" t="s">
        <v>152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6" t="s">
        <v>225</v>
      </c>
      <c r="I93" s="22">
        <v>1100</v>
      </c>
      <c r="J93" s="24" t="s">
        <v>251</v>
      </c>
      <c r="K93" s="25" t="s">
        <v>60</v>
      </c>
      <c r="L93" s="25" t="s">
        <v>61</v>
      </c>
      <c r="M93" s="22">
        <v>1100</v>
      </c>
      <c r="N93" s="22">
        <v>1100</v>
      </c>
      <c r="O93" s="26" t="s">
        <v>164</v>
      </c>
      <c r="P93" s="23" t="s">
        <v>153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6" t="s">
        <v>225</v>
      </c>
      <c r="I94" s="22">
        <v>1960</v>
      </c>
      <c r="J94" s="24" t="s">
        <v>251</v>
      </c>
      <c r="K94" s="25" t="s">
        <v>60</v>
      </c>
      <c r="L94" s="25" t="s">
        <v>61</v>
      </c>
      <c r="M94" s="22">
        <v>1960</v>
      </c>
      <c r="N94" s="22">
        <v>1960</v>
      </c>
      <c r="O94" s="26" t="s">
        <v>164</v>
      </c>
      <c r="P94" s="23" t="s">
        <v>154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6" t="s">
        <v>204</v>
      </c>
      <c r="I95" s="22">
        <v>800</v>
      </c>
      <c r="J95" s="24" t="s">
        <v>251</v>
      </c>
      <c r="K95" s="25" t="s">
        <v>60</v>
      </c>
      <c r="L95" s="25" t="s">
        <v>61</v>
      </c>
      <c r="M95" s="22">
        <v>800</v>
      </c>
      <c r="N95" s="22">
        <v>800</v>
      </c>
      <c r="O95" s="26" t="s">
        <v>186</v>
      </c>
      <c r="P95" s="23" t="s">
        <v>155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6" t="s">
        <v>224</v>
      </c>
      <c r="I96" s="22">
        <v>1660</v>
      </c>
      <c r="J96" s="24" t="s">
        <v>251</v>
      </c>
      <c r="K96" s="25" t="s">
        <v>60</v>
      </c>
      <c r="L96" s="25" t="s">
        <v>61</v>
      </c>
      <c r="M96" s="22">
        <v>1660</v>
      </c>
      <c r="N96" s="22">
        <v>1660</v>
      </c>
      <c r="O96" s="26" t="s">
        <v>175</v>
      </c>
      <c r="P96" s="23" t="s">
        <v>156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6" t="s">
        <v>225</v>
      </c>
      <c r="I97" s="22">
        <v>5055</v>
      </c>
      <c r="J97" s="24" t="s">
        <v>251</v>
      </c>
      <c r="K97" s="25" t="s">
        <v>60</v>
      </c>
      <c r="L97" s="25" t="s">
        <v>61</v>
      </c>
      <c r="M97" s="22">
        <v>5055</v>
      </c>
      <c r="N97" s="22">
        <v>5055</v>
      </c>
      <c r="O97" s="26" t="s">
        <v>165</v>
      </c>
      <c r="P97" s="23" t="s">
        <v>157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6" t="s">
        <v>224</v>
      </c>
      <c r="I98" s="22">
        <v>540</v>
      </c>
      <c r="J98" s="24" t="s">
        <v>251</v>
      </c>
      <c r="K98" s="25" t="s">
        <v>60</v>
      </c>
      <c r="L98" s="25" t="s">
        <v>61</v>
      </c>
      <c r="M98" s="22">
        <v>540</v>
      </c>
      <c r="N98" s="22">
        <v>540</v>
      </c>
      <c r="O98" s="26" t="s">
        <v>176</v>
      </c>
      <c r="P98" s="23" t="s">
        <v>158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6" t="s">
        <v>225</v>
      </c>
      <c r="I99" s="22">
        <v>890</v>
      </c>
      <c r="J99" s="24" t="s">
        <v>251</v>
      </c>
      <c r="K99" s="25" t="s">
        <v>60</v>
      </c>
      <c r="L99" s="25" t="s">
        <v>61</v>
      </c>
      <c r="M99" s="22">
        <v>890</v>
      </c>
      <c r="N99" s="22">
        <v>890</v>
      </c>
      <c r="O99" s="26" t="s">
        <v>164</v>
      </c>
      <c r="P99" s="23" t="s">
        <v>159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6" t="s">
        <v>248</v>
      </c>
      <c r="I100" s="22">
        <v>9960</v>
      </c>
      <c r="J100" s="24" t="s">
        <v>251</v>
      </c>
      <c r="K100" s="25" t="s">
        <v>60</v>
      </c>
      <c r="L100" s="25" t="s">
        <v>61</v>
      </c>
      <c r="M100" s="22">
        <v>9960</v>
      </c>
      <c r="N100" s="22">
        <v>9960</v>
      </c>
      <c r="O100" s="26" t="s">
        <v>185</v>
      </c>
      <c r="P100" s="23" t="s">
        <v>160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6" t="s">
        <v>250</v>
      </c>
      <c r="I101" s="22">
        <v>3740</v>
      </c>
      <c r="J101" s="24" t="s">
        <v>251</v>
      </c>
      <c r="K101" s="25" t="s">
        <v>60</v>
      </c>
      <c r="L101" s="25" t="s">
        <v>61</v>
      </c>
      <c r="M101" s="22">
        <v>3740</v>
      </c>
      <c r="N101" s="22">
        <v>3740</v>
      </c>
      <c r="O101" s="26" t="s">
        <v>189</v>
      </c>
      <c r="P101" s="23" t="s">
        <v>161</v>
      </c>
    </row>
    <row r="102" spans="1:16" x14ac:dyDescent="0.35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6" t="s">
        <v>249</v>
      </c>
      <c r="I102" s="22">
        <v>5440</v>
      </c>
      <c r="J102" s="24" t="s">
        <v>251</v>
      </c>
      <c r="K102" s="25" t="s">
        <v>60</v>
      </c>
      <c r="L102" s="25" t="s">
        <v>61</v>
      </c>
      <c r="M102" s="19">
        <v>5440</v>
      </c>
      <c r="N102" s="19">
        <v>5440</v>
      </c>
      <c r="O102" s="26" t="s">
        <v>182</v>
      </c>
      <c r="P102" s="23" t="s">
        <v>162</v>
      </c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2025-06-16T03:27:41Z</dcterms:modified>
</cp:coreProperties>
</file>